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<sst xmlns="http://schemas.openxmlformats.org/spreadsheetml/2006/main" count="31" uniqueCount="30">
  <si>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</si>
  <si>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</si>
  <si>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</si>
  <si>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</si>
  <si>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</si>
  <si>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</si>
  <si>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</si>
  <si>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</si>
  <si>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</si>
  <si>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</si>
  <si>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</si>
  <si>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</si>
  <si>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</si>
  <si>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</si>
  <si>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</si>
  <si>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</si>
  <si>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овсяная 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</si>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</sst>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14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2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180</v>
      </c>
      <c r="F4" s="12" t="n">
        <v>35</v>
      </c>
      <c r="G4" s="13" t="n">
        <v>207</v>
      </c>
      <c r="H4" s="13" t="n">
        <v>5</v>
      </c>
      <c r="I4" s="13" t="n">
        <v>6</v>
      </c>
      <c r="J4" s="13" t="n">
        <v>24.1</v>
      </c>
    </row>
    <row r="5" customFormat="false" ht="13.8" hidden="false" customHeight="false" outlineLevel="0" collapsed="false">
      <c r="A5" s="14"/>
      <c r="B5" s="8" t="s">
        <v>17</v>
      </c>
      <c r="C5" s="11" t="n">
        <v>465</v>
      </c>
      <c r="D5" s="15" t="s">
        <v>18</v>
      </c>
      <c r="E5" s="11" t="n">
        <v>200</v>
      </c>
      <c r="F5" s="12" t="n">
        <v>13.5</v>
      </c>
      <c r="G5" s="13" t="n">
        <v>88</v>
      </c>
      <c r="H5" s="13" t="n">
        <v>2.8</v>
      </c>
      <c r="I5" s="13" t="n">
        <v>2.5</v>
      </c>
      <c r="J5" s="13" t="n">
        <v>13.6</v>
      </c>
    </row>
    <row r="6" customFormat="false" ht="13.8" hidden="false" customHeight="false" outlineLevel="0" collapsed="false">
      <c r="A6" s="14"/>
      <c r="B6" s="8" t="s">
        <v>19</v>
      </c>
      <c r="C6" s="9" t="n">
        <v>63</v>
      </c>
      <c r="D6" s="10" t="s">
        <v>20</v>
      </c>
      <c r="E6" s="11" t="n">
        <v>40</v>
      </c>
      <c r="F6" s="12" t="n">
        <v>10.04</v>
      </c>
      <c r="G6" s="13" t="n">
        <v>132.3</v>
      </c>
      <c r="H6" s="13" t="n">
        <v>5.75</v>
      </c>
      <c r="I6" s="13" t="n">
        <v>5.75</v>
      </c>
      <c r="J6" s="13" t="n">
        <v>15.4</v>
      </c>
    </row>
    <row r="7" customFormat="false" ht="13.8" hidden="false" customHeight="false" outlineLevel="0" collapsed="false">
      <c r="A7" s="14"/>
      <c r="B7" s="16" t="s">
        <v>21</v>
      </c>
      <c r="C7" s="9" t="n">
        <v>82</v>
      </c>
      <c r="D7" s="17" t="s">
        <v>22</v>
      </c>
      <c r="E7" s="18" t="n">
        <v>100</v>
      </c>
      <c r="F7" s="12" t="n">
        <v>15.26</v>
      </c>
      <c r="G7" s="13" t="n">
        <v>47</v>
      </c>
      <c r="H7" s="13" t="n">
        <v>0.4</v>
      </c>
      <c r="I7" s="13" t="n">
        <v>0.4</v>
      </c>
      <c r="J7" s="13" t="n">
        <v>10.3</v>
      </c>
    </row>
    <row r="8" customFormat="false" ht="13.8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520</v>
      </c>
      <c r="F9" s="25" t="n">
        <v>73.8</v>
      </c>
      <c r="G9" s="26" t="n">
        <f aca="false">SUM(G4:G8)</f>
        <v>474.3</v>
      </c>
      <c r="H9" s="26" t="n">
        <f aca="false">SUM(H4:H8)</f>
        <v>13.95</v>
      </c>
      <c r="I9" s="26" t="n">
        <f aca="false">SUM(I4:I8)</f>
        <v>14.65</v>
      </c>
      <c r="J9" s="26" t="n">
        <f aca="false">SUM(J4:J8)</f>
        <v>63.4</v>
      </c>
    </row>
    <row r="10" customFormat="false" ht="15" hidden="false" customHeight="false" outlineLevel="0" collapsed="false">
      <c r="A10" s="7" t="s">
        <v>23</v>
      </c>
      <c r="B10" s="27" t="s">
        <v>21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24</v>
      </c>
      <c r="B13" s="8" t="s">
        <v>25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26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27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28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29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2025-01-10T10:48:23Z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