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<sst xmlns="http://schemas.openxmlformats.org/spreadsheetml/2006/main" count="31" uniqueCount="29">
  <si>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</si>
  <si>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</si>
  <si>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</si>
  <si>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</si>
  <si>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</si>
  <si>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</si>
  <si>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</si>
  <si>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</si>
  <si>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</si>
  <si>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</si>
  <si>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</si>
  <si>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</si>
  <si>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</si>
  <si>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</si>
  <si>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</si>
  <si>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</si>
  <si>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</si>
  <si>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</si>
  <si>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</si>
  <si>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 черн.</t>
  </si>
  <si>
    <t xml:space="preserve">Батон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</si>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</sst>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14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9" t="n">
        <v>170</v>
      </c>
      <c r="F4" s="11" t="n">
        <v>49.1</v>
      </c>
      <c r="G4" s="12" t="n">
        <v>343.4</v>
      </c>
      <c r="H4" s="12" t="n">
        <v>24</v>
      </c>
      <c r="I4" s="12" t="n">
        <v>11.55</v>
      </c>
      <c r="J4" s="12" t="n">
        <v>35.5</v>
      </c>
    </row>
    <row r="5" customFormat="false" ht="13.8" hidden="false" customHeight="false" outlineLevel="0" collapsed="false">
      <c r="A5" s="7"/>
      <c r="B5" s="8" t="s">
        <v>17</v>
      </c>
      <c r="C5" s="9" t="n">
        <v>459</v>
      </c>
      <c r="D5" s="13" t="s">
        <v>18</v>
      </c>
      <c r="E5" s="9" t="n">
        <v>200</v>
      </c>
      <c r="F5" s="11" t="n">
        <v>3</v>
      </c>
      <c r="G5" s="12" t="n">
        <v>40</v>
      </c>
      <c r="H5" s="12" t="n">
        <v>0.3</v>
      </c>
      <c r="I5" s="12" t="n">
        <v>0.1</v>
      </c>
      <c r="J5" s="12" t="n">
        <v>9.5</v>
      </c>
    </row>
    <row r="6" customFormat="false" ht="13.8" hidden="false" customHeight="false" outlineLevel="0" collapsed="false">
      <c r="A6" s="7"/>
      <c r="B6" s="8" t="s">
        <v>19</v>
      </c>
      <c r="C6" s="14" t="n">
        <v>111</v>
      </c>
      <c r="D6" s="15" t="s">
        <v>20</v>
      </c>
      <c r="E6" s="9" t="n">
        <v>20</v>
      </c>
      <c r="F6" s="11" t="n">
        <v>5</v>
      </c>
      <c r="G6" s="12" t="n">
        <v>52.4</v>
      </c>
      <c r="H6" s="12" t="n">
        <v>1.5</v>
      </c>
      <c r="I6" s="12" t="n">
        <v>0.58</v>
      </c>
      <c r="J6" s="12" t="n">
        <v>10.28</v>
      </c>
    </row>
    <row r="7" customFormat="false" ht="13.8" hidden="false" customHeight="false" outlineLevel="0" collapsed="false">
      <c r="A7" s="7"/>
      <c r="B7" s="8" t="s">
        <v>21</v>
      </c>
      <c r="C7" s="14" t="n">
        <v>82</v>
      </c>
      <c r="D7" s="16" t="s">
        <v>22</v>
      </c>
      <c r="E7" s="9" t="n">
        <v>136</v>
      </c>
      <c r="F7" s="11" t="n">
        <v>16.7</v>
      </c>
      <c r="G7" s="12" t="n">
        <v>38</v>
      </c>
      <c r="H7" s="12" t="n">
        <v>0.8</v>
      </c>
      <c r="I7" s="12" t="n">
        <v>0.2</v>
      </c>
      <c r="J7" s="12" t="n">
        <v>7.5</v>
      </c>
    </row>
    <row r="8" customFormat="false" ht="15.75" hidden="false" customHeight="false" outlineLevel="0" collapsed="false">
      <c r="A8" s="17" t="s">
        <v>23</v>
      </c>
      <c r="B8" s="18"/>
      <c r="C8" s="19"/>
      <c r="D8" s="20"/>
      <c r="E8" s="21" t="n">
        <f aca="false">SUM(E4:E7)</f>
        <v>526</v>
      </c>
      <c r="F8" s="22" t="n">
        <v>73.8</v>
      </c>
      <c r="G8" s="23" t="n">
        <f aca="false">SUM(G4:G7)</f>
        <v>473.8</v>
      </c>
      <c r="H8" s="23" t="n">
        <f aca="false">SUM(H4:H7)</f>
        <v>26.6</v>
      </c>
      <c r="I8" s="23" t="n">
        <f aca="false">SUM(I4:I7)</f>
        <v>12.43</v>
      </c>
      <c r="J8" s="23" t="n">
        <f aca="false">SUM(J4:J7)</f>
        <v>62.78</v>
      </c>
    </row>
    <row r="9" customFormat="false" ht="15" hidden="false" customHeight="false" outlineLevel="0" collapsed="false">
      <c r="A9" s="7"/>
      <c r="B9" s="24" t="s">
        <v>21</v>
      </c>
      <c r="C9" s="25"/>
      <c r="D9" s="26"/>
      <c r="E9" s="25"/>
      <c r="F9" s="27"/>
      <c r="G9" s="28"/>
      <c r="H9" s="28"/>
      <c r="I9" s="28"/>
      <c r="J9" s="29"/>
    </row>
    <row r="10" customFormat="false" ht="15.75" hidden="false" customHeight="false" outlineLevel="0" collapsed="false">
      <c r="A10" s="30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7" t="s">
        <v>24</v>
      </c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7"/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7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7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7"/>
      <c r="B15" s="8" t="s">
        <v>19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7"/>
      <c r="B16" s="8" t="s">
        <v>28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7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30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true" outlineLevel="0" collapsed="false"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2024-09-30T11:05:05Z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